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-1重点项目汇总表" sheetId="1" r:id="rId1"/>
    <sheet name="附件2-2重点企业汇总表" sheetId="2" r:id="rId2"/>
    <sheet name="附件2-3重点创新平台汇总表" sheetId="3" r:id="rId3"/>
    <sheet name="附件2-4重点产业园区汇总表" sheetId="4" r:id="rId4"/>
  </sheets>
  <calcPr calcId="144525"/>
</workbook>
</file>

<file path=xl/sharedStrings.xml><?xml version="1.0" encoding="utf-8"?>
<sst xmlns="http://schemas.openxmlformats.org/spreadsheetml/2006/main" count="156" uniqueCount="108">
  <si>
    <t>附件2-1</t>
  </si>
  <si>
    <t>人工智能领域重点项目汇总表</t>
  </si>
  <si>
    <t>填报地市（单位）：</t>
  </si>
  <si>
    <t>盖章：</t>
  </si>
  <si>
    <t>填报时间：      年  月  日</t>
  </si>
  <si>
    <t>序号</t>
  </si>
  <si>
    <t>项目基本信息</t>
  </si>
  <si>
    <t>项目投资情况（万元）</t>
  </si>
  <si>
    <t>预计投资来源（万元）</t>
  </si>
  <si>
    <t>项目单位信息</t>
  </si>
  <si>
    <t>备注</t>
  </si>
  <si>
    <t>地市</t>
  </si>
  <si>
    <t>区县</t>
  </si>
  <si>
    <t>详细建设地点</t>
  </si>
  <si>
    <t>项目名称</t>
  </si>
  <si>
    <t>项目所属人工智能领域</t>
  </si>
  <si>
    <t>人工智能领域具体方向</t>
  </si>
  <si>
    <t>建设阶段</t>
  </si>
  <si>
    <t>建设起止年限</t>
  </si>
  <si>
    <t>主要建设内容及规模</t>
  </si>
  <si>
    <t>总投资</t>
  </si>
  <si>
    <t>至2023年底累计完成投资</t>
  </si>
  <si>
    <t>2024年计划投资</t>
  </si>
  <si>
    <t>自有资金</t>
  </si>
  <si>
    <t>银行贷款</t>
  </si>
  <si>
    <t>各级财政资金</t>
  </si>
  <si>
    <t>项目单位名称</t>
  </si>
  <si>
    <t>统一社会信用代码</t>
  </si>
  <si>
    <r>
      <rPr>
        <sz val="10"/>
        <color theme="1"/>
        <rFont val="黑体"/>
        <charset val="134"/>
      </rPr>
      <t xml:space="preserve">性质
</t>
    </r>
    <r>
      <rPr>
        <sz val="8"/>
        <color theme="1"/>
        <rFont val="黑体"/>
        <charset val="134"/>
      </rPr>
      <t>(国有独资/国有控股/民营/外资/合资/其他)</t>
    </r>
  </si>
  <si>
    <t>项目
联系人</t>
  </si>
  <si>
    <t>联系人电话</t>
  </si>
  <si>
    <t>招商引资类别</t>
  </si>
  <si>
    <t>招引项目地区</t>
  </si>
  <si>
    <t>威海市</t>
  </si>
  <si>
    <t>**区</t>
  </si>
  <si>
    <t>经纬度坐标</t>
  </si>
  <si>
    <t>示例项目</t>
  </si>
  <si>
    <t>基础设施</t>
  </si>
  <si>
    <t>新开工</t>
  </si>
  <si>
    <t>*年*月—*年*月</t>
  </si>
  <si>
    <t>XX企业</t>
  </si>
  <si>
    <t>91370112******</t>
  </si>
  <si>
    <t>国有独资</t>
  </si>
  <si>
    <t>139XXXXXXXX</t>
  </si>
  <si>
    <t>2022年儒商大会签约项目</t>
  </si>
  <si>
    <t>香港</t>
  </si>
  <si>
    <t>……</t>
  </si>
  <si>
    <t xml:space="preserve">
填表说明：
1.项目名称统一为“**企业**项目”，**企业可以用简称代替，如属于已立项备案项目，项目名称应与立项名称完全一致。
2.项目所属人工智能领域：基础设施,关键核心技术,应用场景。
3.人工智能领域具体方向：简要描述人工智能方向，如算力、算法、医疗场景应用等。
4.建设阶段：统一按“续建”、“新开工”填写
5.建设起止年限，统一为“*年*月—*年*月”。
6.主要建设内容及规模：“项目占地*亩，总建筑面积**万平方米，建设厂房**平方米，新上**生产线**条，新上**设备**台套，采用**工艺，建成后年产**产品**台套（或别的单位）等”，控制在150字以内。
7.项目资金单位统一为“万元”。
8.项目单位名称要写全称，并与统一社会信用代码对应。
9.如属于招商引资项目，需注明招商引资类别，如：书记市长签约项目、儒商大会签约项目、香港山东周签约项目、日韩菲招商引资项目等，并在招引项目地区栏目注明项目招引地区。国外招引项目注明招引国家，国内招引项目注明招引省份。如不属于招商引资项目 ，招商引资类别和招引项目地区填写“无”；
10.详细建设地点经纬度坐标：对于面状项目，填报中心点经纬度和规划面积；对于线性项目，只填报首尾坐标及关键施工段、控制性节点坐标；对于点状工程，只填报施工量最大、重要关键工程两处坐标。
</t>
  </si>
  <si>
    <t>附件2-2</t>
  </si>
  <si>
    <t>人工智能领域重点企业汇总表</t>
  </si>
  <si>
    <t>基本信息</t>
  </si>
  <si>
    <t>创新能力</t>
  </si>
  <si>
    <t>财务情况（万元）</t>
  </si>
  <si>
    <t>人力情况</t>
  </si>
  <si>
    <t>联系人</t>
  </si>
  <si>
    <t>企业名称</t>
  </si>
  <si>
    <r>
      <rPr>
        <sz val="10"/>
        <color rgb="FF000000"/>
        <rFont val="黑体"/>
        <charset val="134"/>
      </rPr>
      <t xml:space="preserve">性质
</t>
    </r>
    <r>
      <rPr>
        <sz val="8"/>
        <color rgb="FF000000"/>
        <rFont val="黑体"/>
        <charset val="134"/>
      </rPr>
      <t>(国有独资/国有控股/民营/外资/合资/其他)</t>
    </r>
  </si>
  <si>
    <t>注册成立时间（格式：XX年XX月XX日）</t>
  </si>
  <si>
    <t>所属人工智能领域</t>
  </si>
  <si>
    <t>公司简介及主要产品、科研成果、技术服务等（200字以内）</t>
  </si>
  <si>
    <t>主营业务</t>
  </si>
  <si>
    <t>省级以上创新平台数量</t>
  </si>
  <si>
    <t>人工智能相关发明专利数量</t>
  </si>
  <si>
    <t>人工智能相关PCT专利数量</t>
  </si>
  <si>
    <t>2023年销售收入</t>
  </si>
  <si>
    <t>2023年人工智能相关业务营收</t>
  </si>
  <si>
    <t>2023年总研发投入</t>
  </si>
  <si>
    <t>2023年人工智能研发投入</t>
  </si>
  <si>
    <t>员工总数</t>
  </si>
  <si>
    <t>人工智能研发人员数量</t>
  </si>
  <si>
    <r>
      <rPr>
        <sz val="10"/>
        <color rgb="FF000000"/>
        <rFont val="黑体"/>
        <charset val="134"/>
      </rPr>
      <t>人工智能高端人才数量</t>
    </r>
    <r>
      <rPr>
        <sz val="8"/>
        <color rgb="FF000000"/>
        <rFont val="黑体"/>
        <charset val="134"/>
      </rPr>
      <t>（重点院校人工智能相关专业博士、相关专业海外归国人才等）</t>
    </r>
  </si>
  <si>
    <t>企业
联系人</t>
  </si>
  <si>
    <t>XX公司</t>
  </si>
  <si>
    <t xml:space="preserve">
填表说明：
1.企业名称应填写企业全称，不能用简称代替，并与统一社会信用代码对应。
2.所属人工智能领域：基础设施,关键核心技术,应用场景。
3.人工智能领域具体方向：简要描述人工智能方向，如算力、算法、医疗场景应用等。
4.公司简介及主要产品、科研成果、技术服务等：简要介绍企业相关情况，控制200字以内。
5.主营业务：主要行业或领域、主要产品或服务及市场占有率，控制在200字以内。
6.资金单位统一为“万元”。
</t>
  </si>
  <si>
    <t>附件2-3</t>
  </si>
  <si>
    <t>人工智能领域重点创新平台汇总表</t>
  </si>
  <si>
    <t>创新平台名称</t>
  </si>
  <si>
    <t>平台级别</t>
  </si>
  <si>
    <t>依托单位名称</t>
  </si>
  <si>
    <r>
      <rPr>
        <sz val="10"/>
        <color theme="1"/>
        <rFont val="黑体"/>
        <charset val="134"/>
      </rPr>
      <t>注册成立时间</t>
    </r>
    <r>
      <rPr>
        <sz val="8"/>
        <color theme="1"/>
        <rFont val="黑体"/>
        <charset val="134"/>
      </rPr>
      <t>（格式：XX年XX月XX日）</t>
    </r>
  </si>
  <si>
    <t>平台类型</t>
  </si>
  <si>
    <t>创新平台简介（200字以内）</t>
  </si>
  <si>
    <t>主要研究方向、取得成果和技术服务（200字以内）</t>
  </si>
  <si>
    <t>工作团队及负责人简介</t>
  </si>
  <si>
    <t>2023年研发费用（万元）</t>
  </si>
  <si>
    <t>研发人员数量</t>
  </si>
  <si>
    <t>省级以上人才数量</t>
  </si>
  <si>
    <t>XX创新平台</t>
  </si>
  <si>
    <t>国家级</t>
  </si>
  <si>
    <t>工程研究中心</t>
  </si>
  <si>
    <t xml:space="preserve">
填表说明：
1.创新平台名称应填写全称，不能用简称代替。
2.依托单位名称应填写全称。
3.平台类型：工程研究中心、企业技术中心、重点实验室、新型研发机构、制造业创新中心等其他省级以上创新平台，如选其他，请在备注里注明创新平台类型。
4.所属人工智能领域：基础设施,关键核心技术,应用场景。
5.创新平台简介：简要介绍创新平台情况，控制200字以内。
6.主要研究方向、取得成果和技术服务：简要介绍创新平台在人工智能领域的研究方向、取得成果和相关技术服务，控制在200字以内。
</t>
  </si>
  <si>
    <t>附件2-4</t>
  </si>
  <si>
    <t>人工智能领域重点产业园区汇总表</t>
  </si>
  <si>
    <t>园区名称</t>
  </si>
  <si>
    <t>园区地址</t>
  </si>
  <si>
    <r>
      <rPr>
        <sz val="10"/>
        <color theme="1"/>
        <rFont val="黑体"/>
        <charset val="134"/>
      </rPr>
      <t>成立时间</t>
    </r>
    <r>
      <rPr>
        <sz val="8"/>
        <color theme="1"/>
        <rFont val="黑体"/>
        <charset val="134"/>
      </rPr>
      <t>（格式：XX年XX月XX日）</t>
    </r>
  </si>
  <si>
    <r>
      <rPr>
        <sz val="10"/>
        <color theme="1"/>
        <rFont val="黑体"/>
        <charset val="134"/>
      </rPr>
      <t>基本情况</t>
    </r>
    <r>
      <rPr>
        <sz val="8"/>
        <color theme="1"/>
        <rFont val="黑体"/>
        <charset val="134"/>
      </rPr>
      <t>（园区概况、人工智能产业发展等情况）</t>
    </r>
  </si>
  <si>
    <t>园区日常管理机构</t>
  </si>
  <si>
    <t>园区运营的专门服务团队</t>
  </si>
  <si>
    <t>规划建设面积（亩）</t>
  </si>
  <si>
    <t>2023年人工智能产业产值（万元）</t>
  </si>
  <si>
    <t>2023年人工智能产业产值占当地全部产业总产值比重（%）</t>
  </si>
  <si>
    <t>人工智能企业数量</t>
  </si>
  <si>
    <t>估值5000万元以上人工智能企业数量</t>
  </si>
  <si>
    <t>估值2000万元以上人工智能企业数量</t>
  </si>
  <si>
    <t>人工智能创新平台数量</t>
  </si>
  <si>
    <t>XX人工智能产业园</t>
  </si>
  <si>
    <t xml:space="preserve">
填表说明：
1.园区名称应填写全称，不能用简称代替。
2.园区基本情况：简要介绍产业园区概况、人工智能产业发展等情况，控制200字以内。
3.所属人工智能领域：基础设施,关键核心技术,应用场景。
4.人工智能领域具体方向：简要描述人工智能方向，如算力、算法、医疗场景应用等。
5.2023年人工智能产业产值占当地全部产业总产值比重：指园区人工智能产业产值占所在区县全部产业总产值的比重。
6.人工智能创新平台数量：园区拥有的省级以上创新平台数量。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</si>
</sst>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楷体_GB2312"/>
      <charset val="134"/>
    </font>
    <font>
      <sz val="10"/>
      <color theme="1"/>
      <name val="黑体"/>
      <charset val="134"/>
    </font>
    <font>
      <sz val="9"/>
      <color theme="1"/>
      <name val="等线"/>
      <charset val="134"/>
      <scheme val="minor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20"/>
      <color rgb="FF000000"/>
      <name val="黑体"/>
      <charset val="134"/>
    </font>
    <font>
      <sz val="11"/>
      <color theme="1"/>
      <name val="等线"/>
      <charset val="134"/>
    </font>
    <font>
      <sz val="24"/>
      <color rgb="FF000000"/>
      <name val="方正小标宋简体"/>
      <charset val="134"/>
    </font>
    <font>
      <sz val="12"/>
      <color rgb="FF000000"/>
      <name val="楷体_GB2312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9"/>
      <color rgb="FF000000"/>
      <name val="等线"/>
      <charset val="134"/>
    </font>
    <font>
      <sz val="10"/>
      <color rgb="FF000000"/>
      <name val="仿宋_GB2312"/>
      <charset val="134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theme="1"/>
      <name val="黑体"/>
      <charset val="134"/>
    </font>
    <font>
      <sz val="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9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1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31" fontId="14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workbookViewId="0">
      <pane ySplit="5" topLeftCell="A6" activePane="bottomLeft" state="frozen"/>
      <selection/>
      <selection pane="bottomLeft" activeCell="B7" sqref="B7"/>
    </sheetView>
  </sheetViews>
  <sheetFormatPr defaultColWidth="9" defaultRowHeight="14.25" outlineLevelRow="7"/>
  <cols>
    <col min="1" max="1" width="4.625" customWidth="1"/>
    <col min="2" max="23" width="7.325" customWidth="1"/>
  </cols>
  <sheetData>
    <row r="1" ht="30" customHeight="1" spans="1:4">
      <c r="A1" s="1" t="s">
        <v>0</v>
      </c>
      <c r="B1" s="1"/>
      <c r="C1" s="1"/>
      <c r="D1" s="27"/>
    </row>
    <row r="2" ht="40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30" customHeight="1" spans="1:23">
      <c r="A3" s="3" t="s">
        <v>2</v>
      </c>
      <c r="B3" s="3"/>
      <c r="C3" s="3"/>
      <c r="D3" s="3"/>
      <c r="E3" s="3"/>
      <c r="F3" s="3"/>
      <c r="G3" s="3"/>
      <c r="H3" s="28"/>
      <c r="I3" s="28"/>
      <c r="J3" s="28"/>
      <c r="K3" s="9" t="s">
        <v>3</v>
      </c>
      <c r="L3" s="9"/>
      <c r="M3" s="3"/>
      <c r="N3" s="3"/>
      <c r="O3" s="3"/>
      <c r="P3" s="28"/>
      <c r="Q3" s="9" t="s">
        <v>4</v>
      </c>
      <c r="R3" s="9"/>
      <c r="S3" s="9"/>
      <c r="T3" s="9"/>
      <c r="U3" s="9"/>
      <c r="V3" s="9"/>
      <c r="W3" s="9"/>
    </row>
    <row r="4" ht="30" customHeight="1" spans="1:23">
      <c r="A4" s="4" t="s">
        <v>5</v>
      </c>
      <c r="B4" s="29" t="s">
        <v>6</v>
      </c>
      <c r="C4" s="29"/>
      <c r="D4" s="29"/>
      <c r="E4" s="29"/>
      <c r="F4" s="29"/>
      <c r="G4" s="29"/>
      <c r="H4" s="29"/>
      <c r="I4" s="29"/>
      <c r="J4" s="29"/>
      <c r="K4" s="29" t="s">
        <v>7</v>
      </c>
      <c r="L4" s="29"/>
      <c r="M4" s="29"/>
      <c r="N4" s="29" t="s">
        <v>8</v>
      </c>
      <c r="O4" s="29"/>
      <c r="P4" s="29"/>
      <c r="Q4" s="29" t="s">
        <v>9</v>
      </c>
      <c r="R4" s="29"/>
      <c r="S4" s="29"/>
      <c r="T4" s="29"/>
      <c r="U4" s="29"/>
      <c r="V4" s="29" t="s">
        <v>10</v>
      </c>
      <c r="W4" s="29"/>
    </row>
    <row r="5" ht="80" customHeight="1" spans="1:23">
      <c r="A5" s="30"/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  <c r="M5" s="5" t="s">
        <v>22</v>
      </c>
      <c r="N5" s="5" t="s">
        <v>23</v>
      </c>
      <c r="O5" s="5" t="s">
        <v>24</v>
      </c>
      <c r="P5" s="5" t="s">
        <v>25</v>
      </c>
      <c r="Q5" s="5" t="s">
        <v>26</v>
      </c>
      <c r="R5" s="5" t="s">
        <v>27</v>
      </c>
      <c r="S5" s="5" t="s">
        <v>28</v>
      </c>
      <c r="T5" s="5" t="s">
        <v>29</v>
      </c>
      <c r="U5" s="5" t="s">
        <v>30</v>
      </c>
      <c r="V5" s="5" t="s">
        <v>31</v>
      </c>
      <c r="W5" s="5" t="s">
        <v>32</v>
      </c>
    </row>
    <row r="6" ht="30" customHeight="1" spans="1:23">
      <c r="A6" s="6">
        <v>1</v>
      </c>
      <c r="B6" s="6" t="s">
        <v>33</v>
      </c>
      <c r="C6" s="6" t="s">
        <v>34</v>
      </c>
      <c r="D6" s="6" t="s">
        <v>35</v>
      </c>
      <c r="E6" s="6" t="s">
        <v>36</v>
      </c>
      <c r="F6" s="6" t="s">
        <v>37</v>
      </c>
      <c r="G6" s="6"/>
      <c r="H6" s="6" t="s">
        <v>38</v>
      </c>
      <c r="I6" s="32" t="s">
        <v>39</v>
      </c>
      <c r="J6" s="33"/>
      <c r="K6" s="6">
        <v>50000</v>
      </c>
      <c r="L6" s="6">
        <v>10000</v>
      </c>
      <c r="M6" s="6">
        <v>30000</v>
      </c>
      <c r="N6" s="6">
        <v>30000</v>
      </c>
      <c r="O6" s="6">
        <v>15000</v>
      </c>
      <c r="P6" s="6">
        <v>5000</v>
      </c>
      <c r="Q6" s="6" t="s">
        <v>40</v>
      </c>
      <c r="R6" s="6" t="s">
        <v>41</v>
      </c>
      <c r="S6" s="6" t="s">
        <v>42</v>
      </c>
      <c r="T6" s="6"/>
      <c r="U6" s="6" t="s">
        <v>43</v>
      </c>
      <c r="V6" s="6" t="s">
        <v>44</v>
      </c>
      <c r="W6" s="6" t="s">
        <v>45</v>
      </c>
    </row>
    <row r="7" ht="30" customHeight="1" spans="1:23">
      <c r="A7" s="6" t="s">
        <v>46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ht="180" customHeight="1" spans="1:23">
      <c r="A8" s="31" t="s">
        <v>47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</sheetData>
  <mergeCells count="13">
    <mergeCell ref="A1:C1"/>
    <mergeCell ref="A2:W2"/>
    <mergeCell ref="A3:F3"/>
    <mergeCell ref="H3:J3"/>
    <mergeCell ref="K3:L3"/>
    <mergeCell ref="Q3:W3"/>
    <mergeCell ref="B4:J4"/>
    <mergeCell ref="K4:M4"/>
    <mergeCell ref="N4:P4"/>
    <mergeCell ref="Q4:U4"/>
    <mergeCell ref="V4:W4"/>
    <mergeCell ref="A8:W8"/>
    <mergeCell ref="A4:A5"/>
  </mergeCells>
  <dataValidations count="3">
    <dataValidation type="list" allowBlank="1" showInputMessage="1" showErrorMessage="1" sqref="F6:F7">
      <formula1>"基础设施,关键核心技术,应用场景"</formula1>
    </dataValidation>
    <dataValidation type="list" allowBlank="1" showInputMessage="1" showErrorMessage="1" sqref="H6:H7">
      <formula1>"续建,新开工"</formula1>
    </dataValidation>
    <dataValidation type="list" allowBlank="1" showInputMessage="1" showErrorMessage="1" sqref="S6:S7">
      <formula1>"国有独资,国有控股,民营,外资,合资,其他"</formula1>
    </dataValidation>
  </dataValidations>
  <pageMargins left="0.700694444444445" right="0.700694444444445" top="0.432638888888889" bottom="0.472222222222222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B7" sqref="B7"/>
    </sheetView>
  </sheetViews>
  <sheetFormatPr defaultColWidth="9" defaultRowHeight="14.25" outlineLevelRow="7"/>
  <cols>
    <col min="1" max="1" width="4.625" customWidth="1"/>
    <col min="2" max="3" width="7.325" customWidth="1"/>
    <col min="7" max="7" width="10.375" customWidth="1"/>
  </cols>
  <sheetData>
    <row r="1" ht="30" customHeight="1" spans="1:24">
      <c r="A1" s="12" t="s">
        <v>48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ht="40" customHeight="1" spans="1:24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ht="30" customHeight="1" spans="1:2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22" t="s">
        <v>3</v>
      </c>
      <c r="M3" s="22"/>
      <c r="N3" s="22"/>
      <c r="O3" s="22"/>
      <c r="P3" s="22"/>
      <c r="Q3" s="22"/>
      <c r="R3" s="24"/>
      <c r="S3" s="22"/>
      <c r="T3" s="25" t="s">
        <v>4</v>
      </c>
      <c r="U3" s="25"/>
      <c r="V3" s="25"/>
      <c r="W3" s="25"/>
      <c r="X3" s="25"/>
    </row>
    <row r="4" ht="30" customHeight="1" spans="1:24">
      <c r="A4" s="16" t="s">
        <v>5</v>
      </c>
      <c r="B4" s="17" t="s">
        <v>50</v>
      </c>
      <c r="C4" s="18"/>
      <c r="D4" s="18"/>
      <c r="E4" s="18"/>
      <c r="F4" s="18"/>
      <c r="G4" s="18"/>
      <c r="H4" s="18"/>
      <c r="I4" s="18"/>
      <c r="J4" s="18"/>
      <c r="K4" s="23"/>
      <c r="L4" s="17" t="s">
        <v>51</v>
      </c>
      <c r="M4" s="18"/>
      <c r="N4" s="23"/>
      <c r="O4" s="17" t="s">
        <v>52</v>
      </c>
      <c r="P4" s="18"/>
      <c r="Q4" s="18"/>
      <c r="R4" s="23"/>
      <c r="S4" s="26" t="s">
        <v>53</v>
      </c>
      <c r="T4" s="26"/>
      <c r="U4" s="26"/>
      <c r="V4" s="26" t="s">
        <v>54</v>
      </c>
      <c r="W4" s="26"/>
      <c r="X4" s="26" t="s">
        <v>10</v>
      </c>
    </row>
    <row r="5" ht="120" customHeight="1" spans="1:24">
      <c r="A5" s="16"/>
      <c r="B5" s="16" t="s">
        <v>11</v>
      </c>
      <c r="C5" s="16" t="s">
        <v>12</v>
      </c>
      <c r="D5" s="16" t="s">
        <v>55</v>
      </c>
      <c r="E5" s="16" t="s">
        <v>27</v>
      </c>
      <c r="F5" s="16" t="s">
        <v>56</v>
      </c>
      <c r="G5" s="16" t="s">
        <v>57</v>
      </c>
      <c r="H5" s="16" t="s">
        <v>58</v>
      </c>
      <c r="I5" s="16" t="s">
        <v>16</v>
      </c>
      <c r="J5" s="16" t="s">
        <v>59</v>
      </c>
      <c r="K5" s="16" t="s">
        <v>60</v>
      </c>
      <c r="L5" s="16" t="s">
        <v>61</v>
      </c>
      <c r="M5" s="16" t="s">
        <v>62</v>
      </c>
      <c r="N5" s="16" t="s">
        <v>63</v>
      </c>
      <c r="O5" s="16" t="s">
        <v>64</v>
      </c>
      <c r="P5" s="16" t="s">
        <v>65</v>
      </c>
      <c r="Q5" s="16" t="s">
        <v>66</v>
      </c>
      <c r="R5" s="16" t="s">
        <v>67</v>
      </c>
      <c r="S5" s="16" t="s">
        <v>68</v>
      </c>
      <c r="T5" s="16" t="s">
        <v>69</v>
      </c>
      <c r="U5" s="16" t="s">
        <v>70</v>
      </c>
      <c r="V5" s="16" t="s">
        <v>71</v>
      </c>
      <c r="W5" s="16" t="s">
        <v>30</v>
      </c>
      <c r="X5" s="26"/>
    </row>
    <row r="6" ht="30" customHeight="1" spans="1:24">
      <c r="A6" s="19">
        <v>1</v>
      </c>
      <c r="B6" s="19" t="s">
        <v>33</v>
      </c>
      <c r="C6" s="19" t="s">
        <v>34</v>
      </c>
      <c r="D6" s="19" t="s">
        <v>72</v>
      </c>
      <c r="E6" s="19"/>
      <c r="F6" s="19" t="s">
        <v>42</v>
      </c>
      <c r="G6" s="20">
        <v>43101</v>
      </c>
      <c r="H6" s="19" t="s">
        <v>37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 t="s">
        <v>43</v>
      </c>
      <c r="X6" s="19"/>
    </row>
    <row r="7" ht="30" customHeight="1" spans="1:24">
      <c r="A7" s="19" t="s">
        <v>46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ht="120" customHeight="1" spans="1:24">
      <c r="A8" s="21" t="s">
        <v>73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</sheetData>
  <mergeCells count="12">
    <mergeCell ref="A1:C1"/>
    <mergeCell ref="A2:X2"/>
    <mergeCell ref="A3:H3"/>
    <mergeCell ref="T3:X3"/>
    <mergeCell ref="B4:K4"/>
    <mergeCell ref="L4:N4"/>
    <mergeCell ref="O4:R4"/>
    <mergeCell ref="S4:U4"/>
    <mergeCell ref="V4:W4"/>
    <mergeCell ref="A8:X8"/>
    <mergeCell ref="A4:A5"/>
    <mergeCell ref="X4:X5"/>
  </mergeCells>
  <dataValidations count="2">
    <dataValidation type="list" allowBlank="1" showInputMessage="1" showErrorMessage="1" sqref="F6:F7">
      <formula1>"国有独资,国有控股,民营,外资,合资,其他"</formula1>
    </dataValidation>
    <dataValidation type="list" allowBlank="1" showInputMessage="1" showErrorMessage="1" sqref="H6:H7">
      <formula1>"基础设施,关键核心技术,应用场景"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B6" sqref="B6"/>
    </sheetView>
  </sheetViews>
  <sheetFormatPr defaultColWidth="9" defaultRowHeight="14.25" outlineLevelRow="6"/>
  <cols>
    <col min="1" max="1" width="4.625" customWidth="1"/>
    <col min="2" max="3" width="7.325" customWidth="1"/>
    <col min="4" max="4" width="10.375" customWidth="1"/>
    <col min="5" max="5" width="7.125" customWidth="1"/>
    <col min="7" max="7" width="10.375" customWidth="1"/>
    <col min="15" max="15" width="7.375" customWidth="1"/>
  </cols>
  <sheetData>
    <row r="1" ht="30" customHeight="1" spans="1:3">
      <c r="A1" s="1" t="s">
        <v>74</v>
      </c>
      <c r="B1" s="1"/>
      <c r="C1" s="1"/>
    </row>
    <row r="2" ht="40" customHeight="1" spans="1:20">
      <c r="A2" s="2" t="s">
        <v>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0" customHeight="1" spans="1:20">
      <c r="A3" s="11" t="s">
        <v>2</v>
      </c>
      <c r="B3" s="11"/>
      <c r="C3" s="11"/>
      <c r="D3" s="11"/>
      <c r="E3" s="11"/>
      <c r="F3" s="11"/>
      <c r="G3" s="11"/>
      <c r="H3" s="3"/>
      <c r="I3" s="3" t="s">
        <v>3</v>
      </c>
      <c r="J3" s="9"/>
      <c r="K3" s="9"/>
      <c r="L3" s="9" t="s">
        <v>4</v>
      </c>
      <c r="M3" s="9"/>
      <c r="N3" s="9"/>
      <c r="O3" s="9"/>
      <c r="P3" s="9"/>
      <c r="Q3" s="9"/>
      <c r="R3" s="9"/>
      <c r="S3" s="9"/>
      <c r="T3" s="9"/>
    </row>
    <row r="4" ht="120" customHeight="1" spans="1:20">
      <c r="A4" s="4" t="s">
        <v>5</v>
      </c>
      <c r="B4" s="5" t="s">
        <v>11</v>
      </c>
      <c r="C4" s="5" t="s">
        <v>12</v>
      </c>
      <c r="D4" s="5" t="s">
        <v>76</v>
      </c>
      <c r="E4" s="5" t="s">
        <v>77</v>
      </c>
      <c r="F4" s="5" t="s">
        <v>78</v>
      </c>
      <c r="G4" s="5" t="s">
        <v>79</v>
      </c>
      <c r="H4" s="5" t="s">
        <v>80</v>
      </c>
      <c r="I4" s="5" t="s">
        <v>58</v>
      </c>
      <c r="J4" s="5" t="s">
        <v>81</v>
      </c>
      <c r="K4" s="5" t="s">
        <v>82</v>
      </c>
      <c r="L4" s="5" t="s">
        <v>83</v>
      </c>
      <c r="M4" s="5" t="s">
        <v>62</v>
      </c>
      <c r="N4" s="5" t="s">
        <v>63</v>
      </c>
      <c r="O4" s="5" t="s">
        <v>84</v>
      </c>
      <c r="P4" s="5" t="s">
        <v>85</v>
      </c>
      <c r="Q4" s="5" t="s">
        <v>86</v>
      </c>
      <c r="R4" s="5" t="s">
        <v>54</v>
      </c>
      <c r="S4" s="5" t="s">
        <v>30</v>
      </c>
      <c r="T4" s="10" t="s">
        <v>10</v>
      </c>
    </row>
    <row r="5" ht="30" customHeight="1" spans="1:20">
      <c r="A5" s="6">
        <v>1</v>
      </c>
      <c r="B5" s="6" t="s">
        <v>33</v>
      </c>
      <c r="C5" s="6" t="s">
        <v>34</v>
      </c>
      <c r="D5" s="6" t="s">
        <v>87</v>
      </c>
      <c r="E5" s="6" t="s">
        <v>88</v>
      </c>
      <c r="F5" s="6"/>
      <c r="G5" s="7">
        <v>43101</v>
      </c>
      <c r="H5" s="6" t="s">
        <v>89</v>
      </c>
      <c r="I5" s="6" t="s">
        <v>37</v>
      </c>
      <c r="J5" s="6"/>
      <c r="K5" s="6"/>
      <c r="L5" s="6"/>
      <c r="M5" s="6"/>
      <c r="N5" s="6"/>
      <c r="O5" s="6"/>
      <c r="P5" s="6"/>
      <c r="Q5" s="6"/>
      <c r="R5" s="6"/>
      <c r="S5" s="6" t="s">
        <v>43</v>
      </c>
      <c r="T5" s="6"/>
    </row>
    <row r="6" ht="30" customHeight="1" spans="1:20">
      <c r="A6" s="6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130" customHeight="1" spans="1:20">
      <c r="A7" s="8" t="s">
        <v>90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</sheetData>
  <mergeCells count="5">
    <mergeCell ref="A1:C1"/>
    <mergeCell ref="A2:T2"/>
    <mergeCell ref="A3:G3"/>
    <mergeCell ref="L3:T3"/>
    <mergeCell ref="A7:T7"/>
  </mergeCells>
  <dataValidations count="3">
    <dataValidation type="list" allowBlank="1" showInputMessage="1" showErrorMessage="1" sqref="E5:E6">
      <formula1>"国家级,省级"</formula1>
    </dataValidation>
    <dataValidation type="list" allowBlank="1" showInputMessage="1" showErrorMessage="1" sqref="H5:H6">
      <formula1>"工程研究中心,企业技术中心,重点实验室,新型研发机构,制造业创新中心,其他"</formula1>
    </dataValidation>
    <dataValidation type="list" allowBlank="1" showInputMessage="1" showErrorMessage="1" sqref="I5:I6">
      <formula1>"基础设施,关键核心技术,应用场景"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B6" sqref="B6"/>
    </sheetView>
  </sheetViews>
  <sheetFormatPr defaultColWidth="9" defaultRowHeight="14.25" outlineLevelRow="6"/>
  <cols>
    <col min="1" max="1" width="4.625" customWidth="1"/>
    <col min="2" max="3" width="7.325" customWidth="1"/>
    <col min="4" max="4" width="15.125" customWidth="1"/>
    <col min="6" max="6" width="10.375" customWidth="1"/>
  </cols>
  <sheetData>
    <row r="1" ht="30" customHeight="1" spans="1:3">
      <c r="A1" s="1" t="s">
        <v>91</v>
      </c>
      <c r="B1" s="1"/>
      <c r="C1" s="1"/>
    </row>
    <row r="2" ht="40" customHeight="1" spans="1:21">
      <c r="A2" s="2" t="s">
        <v>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0" customHeight="1" spans="1:21">
      <c r="A3" s="3" t="s">
        <v>2</v>
      </c>
      <c r="B3" s="3"/>
      <c r="C3" s="3"/>
      <c r="D3" s="3"/>
      <c r="E3" s="3"/>
      <c r="F3" s="3"/>
      <c r="G3" s="3"/>
      <c r="H3" s="3"/>
      <c r="I3" s="3"/>
      <c r="J3" s="3" t="s">
        <v>3</v>
      </c>
      <c r="K3" s="3"/>
      <c r="L3" s="3"/>
      <c r="M3" s="3"/>
      <c r="N3" s="3"/>
      <c r="O3" s="3"/>
      <c r="P3" s="3"/>
      <c r="Q3" s="9" t="s">
        <v>4</v>
      </c>
      <c r="R3" s="9"/>
      <c r="S3" s="9"/>
      <c r="T3" s="9"/>
      <c r="U3" s="9"/>
    </row>
    <row r="4" ht="120" customHeight="1" spans="1:21">
      <c r="A4" s="4" t="s">
        <v>5</v>
      </c>
      <c r="B4" s="5" t="s">
        <v>11</v>
      </c>
      <c r="C4" s="5" t="s">
        <v>12</v>
      </c>
      <c r="D4" s="5" t="s">
        <v>93</v>
      </c>
      <c r="E4" s="5" t="s">
        <v>94</v>
      </c>
      <c r="F4" s="5" t="s">
        <v>95</v>
      </c>
      <c r="G4" s="5" t="s">
        <v>96</v>
      </c>
      <c r="H4" s="5" t="s">
        <v>58</v>
      </c>
      <c r="I4" s="5" t="s">
        <v>16</v>
      </c>
      <c r="J4" s="5" t="s">
        <v>97</v>
      </c>
      <c r="K4" s="5" t="s">
        <v>98</v>
      </c>
      <c r="L4" s="5" t="s">
        <v>99</v>
      </c>
      <c r="M4" s="5" t="s">
        <v>100</v>
      </c>
      <c r="N4" s="5" t="s">
        <v>101</v>
      </c>
      <c r="O4" s="5" t="s">
        <v>102</v>
      </c>
      <c r="P4" s="5" t="s">
        <v>103</v>
      </c>
      <c r="Q4" s="5" t="s">
        <v>104</v>
      </c>
      <c r="R4" s="5" t="s">
        <v>105</v>
      </c>
      <c r="S4" s="5" t="s">
        <v>54</v>
      </c>
      <c r="T4" s="5" t="s">
        <v>30</v>
      </c>
      <c r="U4" s="10" t="s">
        <v>10</v>
      </c>
    </row>
    <row r="5" ht="30" customHeight="1" spans="1:21">
      <c r="A5" s="6">
        <v>1</v>
      </c>
      <c r="B5" s="6" t="s">
        <v>33</v>
      </c>
      <c r="C5" s="6" t="s">
        <v>34</v>
      </c>
      <c r="D5" s="6" t="s">
        <v>106</v>
      </c>
      <c r="E5" s="6"/>
      <c r="F5" s="7">
        <v>43101</v>
      </c>
      <c r="G5" s="6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6"/>
      <c r="T5" s="6" t="s">
        <v>43</v>
      </c>
      <c r="U5" s="6"/>
    </row>
    <row r="6" ht="30" customHeight="1" spans="1:21">
      <c r="A6" s="6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ht="120" customHeight="1" spans="1:21">
      <c r="A7" s="8" t="s">
        <v>107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</sheetData>
  <mergeCells count="5">
    <mergeCell ref="A1:C1"/>
    <mergeCell ref="A2:U2"/>
    <mergeCell ref="A3:F3"/>
    <mergeCell ref="Q3:U3"/>
    <mergeCell ref="A7:U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附件2-1重点项目汇总表</vt:lpstr>
      <vt:lpstr>附件2-2重点企业汇总表</vt:lpstr>
      <vt:lpstr>附件2-3重点创新平台汇总表</vt:lpstr>
      <vt:lpstr>附件2-4重点产业园区汇总表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吴海龙</dc:creator>
  <cp:lastModifiedBy>王岩</cp:lastModifiedBy>
  <dcterms:created xsi:type="dcterms:W3CDTF">2020-08-01T14:20:00Z</dcterms:created>
  <cp:lastPrinted>2020-10-19T12:36:00Z</cp:lastPrinted>
  <dcterms:modified xsi:type="dcterms:W3CDTF">2024-05-29T07:25:47Z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BEC8CEE2CCC14707B8CFA064A6E7AE6D</vt:lpwstr>
  </property>
</Properties>
</file>