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Sheet1!$A$1:$N$17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<sst xmlns="http://schemas.openxmlformats.org/spreadsheetml/2006/main" count="19" uniqueCount="19">
  <si>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</si>
  <si>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2023年度济南市技改和工业重大项目库项目汇总表</t>
  </si>
  <si>
    <t>区县：（盖章）                                                                                                          单位：万元</t>
  </si>
  <si>
    <t>序号</t>
  </si>
  <si>
    <t>企业名称</t>
  </si>
  <si>
    <t>企业社会信用代码</t>
  </si>
  <si>
    <t>项目名称</t>
  </si>
  <si>
    <t>区县</t>
  </si>
  <si>
    <t>项目建设内容及进展情况</t>
  </si>
  <si>
    <t>项目起止时间</t>
  </si>
  <si>
    <t>项目投资额</t>
  </si>
  <si>
    <t>项目性质</t>
  </si>
  <si>
    <t>项目类别</t>
  </si>
  <si>
    <t>项目负责人及联系方式</t>
  </si>
  <si>
    <t>总投资</t>
  </si>
  <si>
    <t>设备投资
（含软硬件）</t>
  </si>
  <si>
    <t>截至2022年完成投资</t>
  </si>
  <si>
    <t>2023年计划投资</t>
  </si>
  <si>
    <t>注意：
1.项目性质分为工业、技改；
2.项目类别分为产业链群强链补链延链；产业协同创新；关键核心技术或替代进口产业化；产业基础再造和制造业高质量发展专项；其他。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</si>
</sst>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N14" sqref="N14"/>
    </sheetView>
  </sheetViews>
  <sheetFormatPr defaultColWidth="9" defaultRowHeight="13.5"/>
  <cols>
    <col min="1" max="1" width="4.06666666666667" customWidth="1"/>
    <col min="2" max="2" width="9.48333333333333" customWidth="1"/>
    <col min="3" max="3" width="11.175" customWidth="1"/>
    <col min="4" max="4" width="9.23333333333333" customWidth="1"/>
    <col min="5" max="5" width="6.09166666666667" customWidth="1"/>
    <col min="6" max="6" width="13.3666666666667" customWidth="1"/>
    <col min="7" max="7" width="9.40833333333333" customWidth="1"/>
    <col min="8" max="8" width="8.15833333333333" customWidth="1"/>
    <col min="9" max="9" width="13.875" customWidth="1"/>
    <col min="10" max="10" width="11.875" customWidth="1"/>
    <col min="11" max="11" width="10.025" customWidth="1"/>
    <col min="12" max="12" width="6" customWidth="1"/>
    <col min="13" max="13" width="6.16666666666667" customWidth="1"/>
    <col min="14" max="14" width="12.5" customWidth="1"/>
  </cols>
  <sheetData>
    <row r="1" ht="18.7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1" ht="22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10"/>
      <c r="J4" s="10"/>
      <c r="K4" s="11"/>
      <c r="L4" s="5" t="s">
        <v>11</v>
      </c>
      <c r="M4" s="5" t="s">
        <v>12</v>
      </c>
      <c r="N4" s="5" t="s">
        <v>13</v>
      </c>
    </row>
    <row r="5" s="1" customFormat="1" ht="31" customHeight="1" spans="1:14">
      <c r="A5" s="5"/>
      <c r="B5" s="5"/>
      <c r="C5" s="5"/>
      <c r="D5" s="5"/>
      <c r="E5" s="5"/>
      <c r="F5" s="5"/>
      <c r="G5" s="5"/>
      <c r="H5" s="5" t="s">
        <v>14</v>
      </c>
      <c r="I5" s="5" t="s">
        <v>15</v>
      </c>
      <c r="J5" s="5" t="s">
        <v>16</v>
      </c>
      <c r="K5" s="5" t="s">
        <v>17</v>
      </c>
      <c r="L5" s="5"/>
      <c r="M5" s="5"/>
      <c r="N5" s="5"/>
    </row>
    <row r="6" ht="30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5"/>
      <c r="N6" s="5"/>
    </row>
    <row r="7" ht="30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5"/>
    </row>
    <row r="8" ht="30" customHeight="1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5"/>
      <c r="N8" s="5"/>
    </row>
    <row r="9" ht="30" customHeigh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5"/>
      <c r="N9" s="5"/>
    </row>
    <row r="10" ht="30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5"/>
      <c r="N10" s="5"/>
    </row>
    <row r="11" ht="30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5"/>
      <c r="N11" s="5"/>
    </row>
    <row r="12" ht="30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5"/>
      <c r="N12" s="5"/>
    </row>
    <row r="13" ht="30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  <c r="N13" s="5"/>
    </row>
    <row r="14" ht="30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5"/>
      <c r="N14" s="5"/>
    </row>
    <row r="15" ht="30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5"/>
      <c r="N15" s="5"/>
    </row>
    <row r="16" ht="25" customHeight="1" spans="1:14">
      <c r="A16" s="8" t="s">
        <v>18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25" customHeight="1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</sheetData>
  <mergeCells count="15">
    <mergeCell ref="A1:N1"/>
    <mergeCell ref="A2:N2"/>
    <mergeCell ref="A3:N3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A16:N17"/>
  </mergeCells>
  <dataValidations count="2">
    <dataValidation type="list" allowBlank="1" showInputMessage="1" showErrorMessage="1" sqref="L15 L6:L12 L13:L14">
      <formula1>"新建,技改"</formula1>
    </dataValidation>
    <dataValidation type="list" allowBlank="1" showInputMessage="1" showErrorMessage="1" sqref="M6:M15">
      <formula1>"重点产业链强链补链延链,产业协同创新,关键核心技术或替代进口产业化,工业强基工程,其他"</formula1>
    </dataValidation>
  </dataValidations>
  <pageMargins left="0.786805555555556" right="0.472222222222222" top="0.944444444444444" bottom="0.62986111111111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2021-07-19T01:30:00Z</dcterms:created>
  <dcterms:modified xsi:type="dcterms:W3CDTF">2023-02-14T08:49:27Z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06AEB7D097DC4BEEBCD0A655B9381D23</vt:lpwstr>
  </property>
</Properties>
</file>